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<sst xmlns="http://schemas.openxmlformats.org/spreadsheetml/2006/main" count="66" uniqueCount="46">
  <si>
    <t>応援者 受入教育記録表</t>
  </si>
  <si>
    <t>育成板｜他部署や協力会社から来た方へ、その日のうちに伝えることを記録します。</t>
  </si>
  <si>
    <t>受入日</t>
  </si>
  <si>
    <t>氏名</t>
  </si>
  <si>
    <t>所属元</t>
  </si>
  <si>
    <t>受入部署</t>
  </si>
  <si>
    <t>応援期間</t>
  </si>
  <si>
    <t>担当する作業</t>
  </si>
  <si>
    <t>危険箇所の説明</t>
  </si>
  <si>
    <t>緊急時の連絡先</t>
  </si>
  <si>
    <t>保護具の貸与</t>
  </si>
  <si>
    <t>立入区域の説明</t>
  </si>
  <si>
    <t>作業手順の説明</t>
  </si>
  <si>
    <t>有資格の確認</t>
  </si>
  <si>
    <t>受入担当</t>
  </si>
  <si>
    <t>確認の署名</t>
  </si>
  <si>
    <t>状態</t>
  </si>
  <si>
    <t>備考</t>
  </si>
  <si>
    <t>応援者 受入教育記録表　【記入例】</t>
  </si>
  <si>
    <t>井上 健</t>
  </si>
  <si>
    <t>協力会社C</t>
  </si>
  <si>
    <t>製造部</t>
  </si>
  <si>
    <t>3日間</t>
  </si>
  <si>
    <t>包装の補助</t>
  </si>
  <si>
    <t>説明済</t>
  </si>
  <si>
    <t>貸与済</t>
  </si>
  <si>
    <t>不要</t>
  </si>
  <si>
    <t>鈴木</t>
  </si>
  <si>
    <t>受領済</t>
  </si>
  <si>
    <t>受入中</t>
  </si>
  <si>
    <t/>
  </si>
  <si>
    <t>応援者 受入教育記録表の使い方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</si>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</sst>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8" width="18" customWidth="1"/>
    <col min="9" max="9" width="16" customWidth="1"/>
    <col min="10" max="11" width="18" customWidth="1"/>
    <col min="12" max="12" width="16" customWidth="1"/>
    <col min="13" max="13" width="12" customWidth="1"/>
    <col min="14" max="14" width="14" customWidth="1"/>
    <col min="15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G5:G34">
    <cfRule type="containsText" dxfId="0" priority="1">
      <formula>NOT(ISERROR(SEARCH("未説明",G5)))</formula>
    </cfRule>
  </conditionalFormatting>
  <conditionalFormatting sqref="N5:N34">
    <cfRule type="containsText" dxfId="1" priority="2">
      <formula>NOT(ISERROR(SEARCH("未受領",N5)))</formula>
    </cfRule>
  </conditionalFormatting>
  <conditionalFormatting sqref="O5:O34">
    <cfRule type="containsText" dxfId="2" priority="3">
      <formula>NOT(ISERROR(SEARCH("完了",O5)))</formula>
    </cfRule>
  </conditionalFormatting>
  <dataValidations count="12">
    <dataValidation type="list" allowBlank="1" sqref="G10:H34">
      <formula1>"説明済,未説明"</formula1>
    </dataValidation>
    <dataValidation type="list" allowBlank="1" sqref="G5:H34">
      <formula1>"説明済,未説明"</formula1>
    </dataValidation>
    <dataValidation type="list" allowBlank="1" sqref="I10:I34">
      <formula1>"貸与済,持参,不要"</formula1>
    </dataValidation>
    <dataValidation type="list" allowBlank="1" sqref="I5:I34">
      <formula1>"貸与済,持参,不要"</formula1>
    </dataValidation>
    <dataValidation type="list" allowBlank="1" sqref="J10:K34">
      <formula1>"説明済,未説明"</formula1>
    </dataValidation>
    <dataValidation type="list" allowBlank="1" sqref="J5:K34">
      <formula1>"説明済,未説明"</formula1>
    </dataValidation>
    <dataValidation type="list" allowBlank="1" sqref="L10:L34">
      <formula1>"確認済,不要,未確認"</formula1>
    </dataValidation>
    <dataValidation type="list" allowBlank="1" sqref="L5:L34">
      <formula1>"確認済,不要,未確認"</formula1>
    </dataValidation>
    <dataValidation type="list" allowBlank="1" sqref="N10:N34">
      <formula1>"受領済,未受領"</formula1>
    </dataValidation>
    <dataValidation type="list" allowBlank="1" sqref="N5:N34">
      <formula1>"受領済,未受領"</formula1>
    </dataValidation>
    <dataValidation type="list" allowBlank="1" sqref="O10:O34">
      <formula1>"受入前,受入中,完了"</formula1>
    </dataValidation>
    <dataValidation type="list" allowBlank="1" sqref="O5:O34">
      <formula1>"受入前,受入中,完了"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応援者 受入教育記録表&amp;R&amp;P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6" customWidth="1"/>
    <col min="7" max="8" width="18" customWidth="1"/>
    <col min="9" max="9" width="16" customWidth="1"/>
    <col min="10" max="11" width="18" customWidth="1"/>
    <col min="12" max="12" width="16" customWidth="1"/>
    <col min="13" max="13" width="12" customWidth="1"/>
    <col min="14" max="14" width="14" customWidth="1"/>
    <col min="15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24</v>
      </c>
      <c r="I5" s="5" t="s">
        <v>25</v>
      </c>
      <c r="J5" s="5" t="s">
        <v>24</v>
      </c>
      <c r="K5" s="5" t="s">
        <v>24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応援者 受入教育記録表&amp;R&amp;P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3" ht="22" customHeight="1" spans="1:2" x14ac:dyDescent="0.25">
      <c r="A3" s="6" t="s">
        <v>32</v>
      </c>
      <c r="B3" s="6" t="s">
        <v>33</v>
      </c>
    </row>
    <row r="4" ht="22" customHeight="1" spans="1:2" x14ac:dyDescent="0.25">
      <c r="A4" s="7" t="s">
        <v>34</v>
      </c>
      <c r="B4" s="7" t="s">
        <v>35</v>
      </c>
    </row>
    <row r="5" ht="22" customHeight="1" spans="1:2" x14ac:dyDescent="0.25">
      <c r="A5" s="7" t="s">
        <v>36</v>
      </c>
      <c r="B5" s="7" t="s">
        <v>37</v>
      </c>
    </row>
    <row r="6" ht="22" customHeight="1" spans="1:2" x14ac:dyDescent="0.25">
      <c r="A6" s="7" t="s">
        <v>38</v>
      </c>
      <c r="B6" s="7" t="s">
        <v>39</v>
      </c>
    </row>
    <row r="7" ht="22" customHeight="1" spans="1:2" x14ac:dyDescent="0.25">
      <c r="A7" s="7" t="s">
        <v>40</v>
      </c>
      <c r="B7" s="7" t="s">
        <v>41</v>
      </c>
    </row>
    <row r="8" ht="22" customHeight="1" spans="1:2" x14ac:dyDescent="0.25">
      <c r="A8" s="7" t="s">
        <v>42</v>
      </c>
      <c r="B8" s="7" t="s">
        <v>43</v>
      </c>
    </row>
    <row r="10" ht="22" customHeight="1" spans="1:6" x14ac:dyDescent="0.25">
      <c r="A10" s="8" t="s">
        <v>44</v>
      </c>
      <c r="B10" s="8"/>
      <c r="C10" s="8"/>
      <c r="D10" s="8"/>
      <c r="E10" s="8"/>
      <c r="F10" s="8"/>
    </row>
    <row r="11" spans="1:6" x14ac:dyDescent="0.25">
      <c r="A11" s="9" t="s">
        <v>45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